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PARA SUSTITUIR\VI-2018\"/>
    </mc:Choice>
  </mc:AlternateContent>
  <bookViews>
    <workbookView xWindow="0" yWindow="0" windowWidth="13185" windowHeight="10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<sst xmlns="http://schemas.openxmlformats.org/spreadsheetml/2006/main" count="186" uniqueCount="131">
  <si>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</si>
  <si>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</si>
  <si>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</si>
  <si>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</si>
  <si>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</si>
  <si>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</si>
  <si>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</si>
  <si>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</si>
  <si>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</si>
  <si>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</si>
  <si>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</si>
  <si>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</si>
  <si>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</si>
  <si>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</si>
  <si>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</si>
  <si>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</si>
  <si>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</si>
  <si>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</si>
  <si>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</si>
  <si>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</si>
  <si>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</si>
  <si>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</si>
  <si>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</si>
  <si>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</si>
  <si>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</si>
  <si>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</si>
  <si>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</si>
  <si>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</si>
  <si>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</si>
  <si>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</si>
  <si>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</si>
  <si>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</si>
  <si>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</si>
  <si>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</si>
  <si>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</si>
  <si>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</si>
  <si>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</si>
  <si>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</si>
  <si>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</si>
  <si>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</si>
  <si>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</si>
  <si>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</si>
  <si>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</si>
  <si>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</si>
  <si>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</si>
  <si>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</si>
  <si>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</si>
  <si>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</si>
  <si>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</si>
  <si>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</si>
  <si>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</si>
  <si>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</si>
  <si>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</si>
  <si>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</si>
  <si>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</si>
  <si>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</si>
  <si>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</si>
  <si>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</si>
  <si>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</si>
  <si>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Trimestral</t>
  </si>
  <si>
    <t>Determinar y verificar  las diversas publicaciones impresas que contengan  información  político-electoral para la elección  de ayuntamientos</t>
  </si>
  <si>
    <t>Difundir información para que la ciudadanía desarrolle capacidades para la apropiación del espacio público, a través de la Gaceta Electoral y la Memoria del Proceso Electoral</t>
  </si>
  <si>
    <t>Sensibilizar a la ciudadanía acerca de sus distintos derechos y la importancia que ellos tienen, tanto para el funcionamiento de la democracia como para la calidad de vida de las personas, mediante promocionales y programas para radio y televisión</t>
  </si>
  <si>
    <t>Promover y difundir los ejercicios instituciones en torno al proceso electoral 2017-2018</t>
  </si>
  <si>
    <t>Proporcionar a la ciudadanía información sobre el proceso electoral y convocatorias de diversa naturaleza (carteles), para promover la participación ciudadana</t>
  </si>
  <si>
    <t>Comunicados de Prensa</t>
  </si>
  <si>
    <t>Estrategia  para Monitoreo y Registro de encuestas  y propaganda electoral en medios impresos</t>
  </si>
  <si>
    <t>Sintesis Informativa</t>
  </si>
  <si>
    <t>Directorio de medios</t>
  </si>
  <si>
    <t>Productos Programados</t>
  </si>
  <si>
    <t xml:space="preserve"> Producciones programadas</t>
  </si>
  <si>
    <t>Carteles</t>
  </si>
  <si>
    <t>Total de comunicados de prensa elaborados</t>
  </si>
  <si>
    <t>Monitoreo de manera diaria de al menos 15 medios impresos a nivel estatal</t>
  </si>
  <si>
    <t>Se mide el total de trabajos diarios emitidos</t>
  </si>
  <si>
    <t>Mide el directorio actualizado de medios a monitorear</t>
  </si>
  <si>
    <t>Con base en los productos programados y en relación a la distribución de los mismos obtendremos la medición del proyecto</t>
  </si>
  <si>
    <t>Con base en los carteles producidos y en relación a la distribución de los mismos obtendremos la medición del proyecto</t>
  </si>
  <si>
    <t>Total de medios impresos monitoreados por día</t>
  </si>
  <si>
    <t>Total de Sintesis Informativas generadas</t>
  </si>
  <si>
    <t>Total de producciones programadas</t>
  </si>
  <si>
    <t>Total de productos programados</t>
  </si>
  <si>
    <t>Total de productos</t>
  </si>
  <si>
    <t>Numero</t>
  </si>
  <si>
    <t>Número</t>
  </si>
  <si>
    <t>Número de productos programados</t>
  </si>
  <si>
    <t>Directorio de medios actualizado</t>
  </si>
  <si>
    <t>8 productos</t>
  </si>
  <si>
    <t>Archivo de Sintesis informativa</t>
  </si>
  <si>
    <t>Revistas y Libros</t>
  </si>
  <si>
    <t>Programas de radio y promocionales de radio y televisión</t>
  </si>
  <si>
    <t>Labor editorial</t>
  </si>
  <si>
    <t>Producción para radio y televisión</t>
  </si>
  <si>
    <t>Estrategia institucional de marketing proceso electoral 2017-2018</t>
  </si>
  <si>
    <t>Campañas Gráficas</t>
  </si>
  <si>
    <t>Comunicados de prensa</t>
  </si>
  <si>
    <t>Estrategia para monitoreo y registro de encuestas y propaganda electoral en medios impresos.</t>
  </si>
  <si>
    <t>Sintesis informativa</t>
  </si>
  <si>
    <t>Tener presencia en los medios impresos y electrónicos a través de los comunicados de prensa del IETAM</t>
  </si>
  <si>
    <t>Número total de comunicados</t>
  </si>
  <si>
    <t>Anual</t>
  </si>
  <si>
    <t>Mínimo dos comunicados por semana</t>
  </si>
  <si>
    <t>Mensual</t>
  </si>
  <si>
    <t>21 medios diariamente (630 medios al mes) Y 6 mensuales (42 mensuales)</t>
  </si>
  <si>
    <t>Reporte de monitoreo y registro de encuestas</t>
  </si>
  <si>
    <t>Informar de manera oportuna  a Consejeros  y Directores de área</t>
  </si>
  <si>
    <t>Un documento diario de lunes a sábado</t>
  </si>
  <si>
    <t>Contar con directorio actualizado</t>
  </si>
  <si>
    <t>Elaboración de un directorio de medios</t>
  </si>
  <si>
    <t xml:space="preserve"> 4 Gacetas electorales</t>
  </si>
  <si>
    <t>Producciones programadas</t>
  </si>
  <si>
    <t>Número de producciones programadas</t>
  </si>
  <si>
    <t>4 promocionales para radio, 4 promocionales para televisión, 4 capsulas informativas en video y 48 programas de radio</t>
  </si>
  <si>
    <t>Productos</t>
  </si>
  <si>
    <t>Número de productos</t>
  </si>
  <si>
    <t>8 tipos de productos</t>
  </si>
  <si>
    <t>Medallones en Transporte Urbano, Promocionales en transporte foráneo, portaboletos para transporte foráneo, papel tortilla, parabuses, pantalla rotativa, mensaje publicitario en recibo de luz y agua, avisos de ocasión en radio UAT y radio Tam</t>
  </si>
  <si>
    <t>Acciones de comunicación para el Ejercicio 2018</t>
  </si>
  <si>
    <t xml:space="preserve">Cumplir con el principio de máxima publicidad respecto a la publicación de convocatorias correspondientes al Proceso Electoral 2018-2019 e integración del calendario de entrevistas por sede para consejos distritales electorales, además de los cintillos para la Jornada Electoral 2018. </t>
  </si>
  <si>
    <t>Publicaciones</t>
  </si>
  <si>
    <t>En base a la publicación de convocatorias, calendarios y cintillos obtendremos la medición del proyecto</t>
  </si>
  <si>
    <t>Publicaciones en circulación / Total de publicaciones diseñadas x 100</t>
  </si>
  <si>
    <t>Porcentaje</t>
  </si>
  <si>
    <t>162 publicaciones</t>
  </si>
  <si>
    <t>Periódicos</t>
  </si>
  <si>
    <t>Enero 657, Febrero 594, Marzo 657</t>
  </si>
  <si>
    <t>Se entregarán 4 ejemplares de la revista "Gaceta electoral" edición # 70, 71, 72 y 73 en cada uno de los trimestres del año respectivamente.
Nota: por el momento el contrato del prestador del servicio e impresión de la Gaceta está en trámites administrativos.</t>
  </si>
  <si>
    <t>No se cuenta con avance en las metas ya que la situación del contrato de prestador de servicio se encuentra en trámites administrativos.</t>
  </si>
  <si>
    <t>Marzo 1 inserción</t>
  </si>
  <si>
    <t>Marzo 1 cartel</t>
  </si>
  <si>
    <t>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</si>
</sst>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05" x14ac:dyDescent="0.25">
      <c r="A8" s="2">
        <v>2018</v>
      </c>
      <c r="B8" s="3">
        <v>43101</v>
      </c>
      <c r="C8" s="3">
        <v>43190</v>
      </c>
      <c r="D8" s="8" t="s">
        <v>95</v>
      </c>
      <c r="E8" s="9" t="s">
        <v>98</v>
      </c>
      <c r="F8" s="9" t="s">
        <v>65</v>
      </c>
      <c r="G8" s="2" t="s">
        <v>58</v>
      </c>
      <c r="H8" s="9" t="s">
        <v>72</v>
      </c>
      <c r="I8" s="10" t="s">
        <v>99</v>
      </c>
      <c r="J8" s="10" t="s">
        <v>84</v>
      </c>
      <c r="K8" s="2" t="s">
        <v>100</v>
      </c>
      <c r="L8" s="2">
        <v>0</v>
      </c>
      <c r="M8" s="11" t="s">
        <v>101</v>
      </c>
      <c r="N8" s="2">
        <v>0</v>
      </c>
      <c r="O8" s="10">
        <v>0</v>
      </c>
      <c r="P8" s="2" t="s">
        <v>56</v>
      </c>
      <c r="Q8" s="10" t="s">
        <v>95</v>
      </c>
      <c r="R8" s="2" t="s">
        <v>130</v>
      </c>
      <c r="S8" s="7">
        <v>43206</v>
      </c>
      <c r="T8" s="7">
        <v>43206</v>
      </c>
    </row>
    <row r="9" spans="1:21" s="5" customFormat="1" ht="150" x14ac:dyDescent="0.25">
      <c r="A9" s="2">
        <v>2018</v>
      </c>
      <c r="B9" s="3">
        <v>43101</v>
      </c>
      <c r="C9" s="3">
        <v>43190</v>
      </c>
      <c r="D9" s="8" t="s">
        <v>96</v>
      </c>
      <c r="E9" s="9" t="s">
        <v>60</v>
      </c>
      <c r="F9" s="9" t="s">
        <v>66</v>
      </c>
      <c r="G9" s="2" t="s">
        <v>58</v>
      </c>
      <c r="H9" s="9" t="s">
        <v>73</v>
      </c>
      <c r="I9" s="10" t="s">
        <v>78</v>
      </c>
      <c r="J9" s="10" t="s">
        <v>84</v>
      </c>
      <c r="K9" s="2" t="s">
        <v>102</v>
      </c>
      <c r="L9" s="2">
        <v>0</v>
      </c>
      <c r="M9" s="11" t="s">
        <v>103</v>
      </c>
      <c r="N9" s="2">
        <v>0</v>
      </c>
      <c r="O9" s="10" t="s">
        <v>125</v>
      </c>
      <c r="P9" s="2" t="s">
        <v>56</v>
      </c>
      <c r="Q9" s="10" t="s">
        <v>104</v>
      </c>
      <c r="R9" s="2" t="s">
        <v>130</v>
      </c>
      <c r="S9" s="7">
        <v>43206</v>
      </c>
      <c r="T9" s="7">
        <v>43206</v>
      </c>
    </row>
    <row r="10" spans="1:21" s="5" customFormat="1" ht="60" x14ac:dyDescent="0.25">
      <c r="A10" s="2">
        <v>2018</v>
      </c>
      <c r="B10" s="3">
        <v>43101</v>
      </c>
      <c r="C10" s="3">
        <v>43190</v>
      </c>
      <c r="D10" s="8" t="s">
        <v>97</v>
      </c>
      <c r="E10" s="9" t="s">
        <v>105</v>
      </c>
      <c r="F10" s="9" t="s">
        <v>67</v>
      </c>
      <c r="G10" s="2" t="s">
        <v>58</v>
      </c>
      <c r="H10" s="9" t="s">
        <v>74</v>
      </c>
      <c r="I10" s="10" t="s">
        <v>79</v>
      </c>
      <c r="J10" s="10" t="s">
        <v>83</v>
      </c>
      <c r="K10" s="2" t="s">
        <v>100</v>
      </c>
      <c r="L10" s="2">
        <v>0</v>
      </c>
      <c r="M10" s="11" t="s">
        <v>106</v>
      </c>
      <c r="N10" s="2">
        <v>0</v>
      </c>
      <c r="O10" s="10">
        <v>0</v>
      </c>
      <c r="P10" s="2" t="s">
        <v>56</v>
      </c>
      <c r="Q10" s="10" t="s">
        <v>88</v>
      </c>
      <c r="R10" s="2" t="s">
        <v>130</v>
      </c>
      <c r="S10" s="7">
        <v>43206</v>
      </c>
      <c r="T10" s="7">
        <v>43206</v>
      </c>
    </row>
    <row r="11" spans="1:21" s="5" customFormat="1" ht="45" x14ac:dyDescent="0.25">
      <c r="A11" s="2">
        <v>2018</v>
      </c>
      <c r="B11" s="3">
        <v>43101</v>
      </c>
      <c r="C11" s="3">
        <v>43190</v>
      </c>
      <c r="D11" s="8" t="s">
        <v>68</v>
      </c>
      <c r="E11" s="9" t="s">
        <v>107</v>
      </c>
      <c r="F11" s="9" t="s">
        <v>68</v>
      </c>
      <c r="G11" s="2" t="s">
        <v>58</v>
      </c>
      <c r="H11" s="9" t="s">
        <v>75</v>
      </c>
      <c r="I11" s="10" t="s">
        <v>108</v>
      </c>
      <c r="J11" s="10" t="s">
        <v>84</v>
      </c>
      <c r="K11" s="2" t="s">
        <v>100</v>
      </c>
      <c r="L11" s="2">
        <v>0</v>
      </c>
      <c r="M11" s="11" t="s">
        <v>86</v>
      </c>
      <c r="N11" s="2">
        <v>0</v>
      </c>
      <c r="O11" s="10">
        <v>0</v>
      </c>
      <c r="P11" s="2" t="s">
        <v>56</v>
      </c>
      <c r="Q11" s="10" t="s">
        <v>68</v>
      </c>
      <c r="R11" s="2" t="s">
        <v>130</v>
      </c>
      <c r="S11" s="7">
        <v>43206</v>
      </c>
      <c r="T11" s="7">
        <v>43206</v>
      </c>
    </row>
    <row r="12" spans="1:21" s="5" customFormat="1" ht="165" x14ac:dyDescent="0.25">
      <c r="A12" s="2">
        <v>2018</v>
      </c>
      <c r="B12" s="3">
        <v>43101</v>
      </c>
      <c r="C12" s="3">
        <v>43190</v>
      </c>
      <c r="D12" s="8" t="s">
        <v>91</v>
      </c>
      <c r="E12" s="9" t="s">
        <v>61</v>
      </c>
      <c r="F12" s="9" t="s">
        <v>69</v>
      </c>
      <c r="G12" s="2" t="s">
        <v>58</v>
      </c>
      <c r="H12" s="9" t="s">
        <v>76</v>
      </c>
      <c r="I12" s="10" t="s">
        <v>81</v>
      </c>
      <c r="J12" s="10" t="s">
        <v>85</v>
      </c>
      <c r="K12" s="2" t="s">
        <v>59</v>
      </c>
      <c r="L12" s="2">
        <v>0</v>
      </c>
      <c r="M12" s="11" t="s">
        <v>109</v>
      </c>
      <c r="N12" s="2">
        <v>0</v>
      </c>
      <c r="O12" s="10">
        <v>0</v>
      </c>
      <c r="P12" s="2" t="s">
        <v>56</v>
      </c>
      <c r="Q12" s="10" t="s">
        <v>89</v>
      </c>
      <c r="R12" s="2" t="s">
        <v>130</v>
      </c>
      <c r="S12" s="7">
        <v>43206</v>
      </c>
      <c r="T12" s="7">
        <v>43206</v>
      </c>
      <c r="U12" s="5" t="s">
        <v>126</v>
      </c>
    </row>
    <row r="13" spans="1:21" s="5" customFormat="1" ht="240" x14ac:dyDescent="0.25">
      <c r="A13" s="2">
        <v>2018</v>
      </c>
      <c r="B13" s="3">
        <v>43101</v>
      </c>
      <c r="C13" s="3">
        <v>43190</v>
      </c>
      <c r="D13" s="8" t="s">
        <v>92</v>
      </c>
      <c r="E13" s="9" t="s">
        <v>62</v>
      </c>
      <c r="F13" s="9" t="s">
        <v>70</v>
      </c>
      <c r="G13" s="2" t="s">
        <v>58</v>
      </c>
      <c r="H13" s="9" t="s">
        <v>110</v>
      </c>
      <c r="I13" s="10" t="s">
        <v>80</v>
      </c>
      <c r="J13" s="10" t="s">
        <v>111</v>
      </c>
      <c r="K13" s="2" t="s">
        <v>102</v>
      </c>
      <c r="L13" s="2">
        <v>0</v>
      </c>
      <c r="M13" s="11" t="s">
        <v>112</v>
      </c>
      <c r="N13" s="2">
        <v>0</v>
      </c>
      <c r="O13" s="10">
        <v>0</v>
      </c>
      <c r="P13" s="2" t="s">
        <v>56</v>
      </c>
      <c r="Q13" s="10" t="s">
        <v>90</v>
      </c>
      <c r="R13" s="2" t="s">
        <v>130</v>
      </c>
      <c r="S13" s="7">
        <v>43206</v>
      </c>
      <c r="T13" s="7">
        <v>43206</v>
      </c>
      <c r="U13" s="5" t="s">
        <v>127</v>
      </c>
    </row>
    <row r="14" spans="1:21" s="5" customFormat="1" ht="210" x14ac:dyDescent="0.25">
      <c r="A14" s="2">
        <v>2018</v>
      </c>
      <c r="B14" s="3">
        <v>43101</v>
      </c>
      <c r="C14" s="3">
        <v>43190</v>
      </c>
      <c r="D14" s="8" t="s">
        <v>93</v>
      </c>
      <c r="E14" s="9" t="s">
        <v>63</v>
      </c>
      <c r="F14" s="9" t="s">
        <v>113</v>
      </c>
      <c r="G14" s="2" t="s">
        <v>58</v>
      </c>
      <c r="H14" s="9" t="s">
        <v>76</v>
      </c>
      <c r="I14" s="10" t="s">
        <v>82</v>
      </c>
      <c r="J14" s="10" t="s">
        <v>114</v>
      </c>
      <c r="K14" s="2" t="s">
        <v>102</v>
      </c>
      <c r="L14" s="2">
        <v>0</v>
      </c>
      <c r="M14" s="11" t="s">
        <v>115</v>
      </c>
      <c r="N14" s="2">
        <v>0</v>
      </c>
      <c r="O14" s="10" t="s">
        <v>128</v>
      </c>
      <c r="P14" s="2" t="s">
        <v>56</v>
      </c>
      <c r="Q14" s="10" t="s">
        <v>116</v>
      </c>
      <c r="R14" s="2" t="s">
        <v>130</v>
      </c>
      <c r="S14" s="7">
        <v>43206</v>
      </c>
      <c r="T14" s="7">
        <v>43206</v>
      </c>
    </row>
    <row r="15" spans="1:21" s="5" customFormat="1" ht="150" x14ac:dyDescent="0.25">
      <c r="A15" s="2">
        <v>2018</v>
      </c>
      <c r="B15" s="3">
        <v>43101</v>
      </c>
      <c r="C15" s="3">
        <v>43190</v>
      </c>
      <c r="D15" s="8" t="s">
        <v>94</v>
      </c>
      <c r="E15" s="9" t="s">
        <v>64</v>
      </c>
      <c r="F15" s="9" t="s">
        <v>71</v>
      </c>
      <c r="G15" s="2" t="s">
        <v>58</v>
      </c>
      <c r="H15" s="9" t="s">
        <v>77</v>
      </c>
      <c r="I15" s="10" t="s">
        <v>82</v>
      </c>
      <c r="J15" s="10" t="s">
        <v>84</v>
      </c>
      <c r="K15" s="2" t="s">
        <v>102</v>
      </c>
      <c r="L15" s="2">
        <v>0</v>
      </c>
      <c r="M15" s="11" t="s">
        <v>87</v>
      </c>
      <c r="N15" s="2">
        <v>0</v>
      </c>
      <c r="O15" s="10" t="s">
        <v>129</v>
      </c>
      <c r="P15" s="2" t="s">
        <v>56</v>
      </c>
      <c r="Q15" s="10" t="s">
        <v>71</v>
      </c>
      <c r="R15" s="2" t="s">
        <v>130</v>
      </c>
      <c r="S15" s="7">
        <v>43206</v>
      </c>
      <c r="T15" s="7">
        <v>43206</v>
      </c>
    </row>
    <row r="16" spans="1:21" s="5" customFormat="1" ht="285" x14ac:dyDescent="0.25">
      <c r="A16" s="2">
        <v>2018</v>
      </c>
      <c r="B16" s="3">
        <v>43101</v>
      </c>
      <c r="C16" s="3">
        <v>43190</v>
      </c>
      <c r="D16" s="8" t="s">
        <v>117</v>
      </c>
      <c r="E16" s="12" t="s">
        <v>118</v>
      </c>
      <c r="F16" s="2" t="s">
        <v>119</v>
      </c>
      <c r="G16" s="2" t="s">
        <v>58</v>
      </c>
      <c r="H16" s="12" t="s">
        <v>120</v>
      </c>
      <c r="I16" s="12" t="s">
        <v>121</v>
      </c>
      <c r="J16" s="2" t="s">
        <v>122</v>
      </c>
      <c r="K16" s="2" t="s">
        <v>100</v>
      </c>
      <c r="L16" s="2">
        <v>0</v>
      </c>
      <c r="M16" s="2" t="s">
        <v>123</v>
      </c>
      <c r="N16" s="2">
        <v>0</v>
      </c>
      <c r="O16" s="2">
        <v>0</v>
      </c>
      <c r="P16" s="2" t="s">
        <v>56</v>
      </c>
      <c r="Q16" s="2" t="s">
        <v>124</v>
      </c>
      <c r="R16" s="2" t="s">
        <v>130</v>
      </c>
      <c r="S16" s="7">
        <v>43206</v>
      </c>
      <c r="T16" s="7">
        <v>43206</v>
      </c>
    </row>
    <row r="17" spans="1:18" s="5" customFormat="1" x14ac:dyDescent="0.25">
      <c r="A17" s="2"/>
      <c r="B17" s="3"/>
      <c r="C17" s="3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5" customFormat="1" x14ac:dyDescent="0.25">
      <c r="A18" s="2"/>
      <c r="B18" s="3"/>
      <c r="C18" s="3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5" customFormat="1" x14ac:dyDescent="0.25">
      <c r="A19" s="2"/>
      <c r="B19" s="3"/>
      <c r="C19" s="3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5" customFormat="1" x14ac:dyDescent="0.25">
      <c r="A20" s="6"/>
      <c r="B20" s="7"/>
      <c r="C20" s="7"/>
      <c r="D20" s="4"/>
      <c r="E20" s="6"/>
      <c r="F20" s="6"/>
      <c r="G20" s="2"/>
      <c r="H20" s="6"/>
      <c r="I20" s="6"/>
      <c r="J20" s="2"/>
      <c r="K20" s="2"/>
      <c r="L20" s="2"/>
      <c r="M20" s="2"/>
      <c r="N20" s="2"/>
      <c r="O20" s="2"/>
      <c r="P20" s="2"/>
      <c r="Q20" s="6"/>
      <c r="R20" s="2"/>
    </row>
    <row r="21" spans="1:18" s="5" customFormat="1" x14ac:dyDescent="0.25">
      <c r="A21" s="6"/>
      <c r="B21" s="7"/>
      <c r="C21" s="7"/>
      <c r="D21" s="4"/>
      <c r="E21" s="6"/>
      <c r="F21" s="6"/>
      <c r="G21" s="2"/>
      <c r="H21" s="6"/>
      <c r="I21" s="6"/>
      <c r="J21" s="2"/>
      <c r="K21" s="2"/>
      <c r="L21" s="2"/>
      <c r="M21" s="2"/>
      <c r="N21" s="2"/>
      <c r="O21" s="2"/>
      <c r="P21" s="2"/>
      <c r="Q21" s="6"/>
      <c r="R21" s="2"/>
    </row>
    <row r="22" spans="1:18" s="5" customFormat="1" x14ac:dyDescent="0.25">
      <c r="A22" s="6"/>
      <c r="B22" s="7"/>
      <c r="C22" s="7"/>
      <c r="D22" s="4"/>
      <c r="E22" s="6"/>
      <c r="F22" s="6"/>
      <c r="G22" s="2"/>
      <c r="H22" s="6"/>
      <c r="I22" s="6"/>
      <c r="J22" s="2"/>
      <c r="K22" s="2"/>
      <c r="L22" s="2"/>
      <c r="M22" s="2"/>
      <c r="N22" s="2"/>
      <c r="O22" s="2"/>
      <c r="P22" s="2"/>
      <c r="Q22" s="6"/>
      <c r="R2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P23:P201">
      <formula1>Hidden_115</formula1>
    </dataValidation>
    <dataValidation type="list" allowBlank="1" showErrorMessage="1" sqref="P8:P2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2018-03-23T00:28:21Z</dcterms:created>
  <dcterms:modified xsi:type="dcterms:W3CDTF">2019-01-29T00:12:22Z</dcterms:modified>
</cp:coreProperties>
</file>